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dinu\Desktop\RAPORT AN 2025\COD BVB FINAL\"/>
    </mc:Choice>
  </mc:AlternateContent>
  <xr:revisionPtr revIDLastSave="0" documentId="13_ncr:1_{DD413EBA-A3BF-4B46-9C2F-00A442ADC7DB}"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OLE_LINK1" localSheetId="1">DAE!$J$7</definedName>
    <definedName name="OLE_LINK28" localSheetId="1">DAE!$J$41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<sst xmlns="http://schemas.openxmlformats.org/spreadsheetml/2006/main" count="488" uniqueCount="253">
  <si>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</si>
  <si>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</si>
  <si>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</si>
  <si>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</si>
  <si>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</si>
  <si>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</si>
  <si>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</si>
  <si>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</si>
  <si>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</si>
  <si>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</si>
  <si>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</si>
  <si>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</si>
  <si>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</si>
  <si>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</si>
  <si>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</si>
  <si>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</si>
  <si>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</si>
  <si>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</si>
  <si>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</si>
  <si>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</si>
  <si>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</si>
  <si>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</si>
  <si>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</si>
  <si>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</si>
  <si>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</si>
  <si>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</si>
  <si>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</si>
  <si>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</si>
  <si>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</si>
  <si>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</si>
  <si>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</si>
  <si>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</si>
  <si>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</si>
  <si>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</si>
  <si>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</si>
  <si>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</si>
  <si>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</si>
  <si>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</si>
  <si>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</si>
  <si>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</si>
  <si>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</si>
  <si>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</si>
  <si>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</si>
  <si>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</si>
  <si>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</si>
  <si>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</si>
  <si>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</si>
  <si>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</si>
  <si>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</si>
  <si>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</si>
  <si>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</si>
  <si>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</si>
  <si>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</si>
  <si>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</si>
  <si>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</si>
  <si>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</si>
  <si>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</si>
  <si>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</si>
  <si>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</si>
  <si>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</si>
  <si>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</si>
  <si>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</si>
  <si>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</si>
  <si>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</si>
  <si>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</si>
  <si>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</si>
  <si>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</si>
  <si>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</si>
  <si>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</si>
  <si>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</si>
  <si>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</si>
  <si>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</si>
  <si>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</si>
  <si>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</si>
  <si>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</si>
  <si>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</si>
  <si>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</si>
  <si>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</si>
  <si>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</si>
  <si>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</si>
  <si>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</si>
  <si>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</si>
  <si>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</si>
  <si>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</si>
  <si>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</si>
  <si>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</si>
  <si>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</si>
  <si>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</si>
  <si>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</si>
  <si>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</si>
  <si>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</si>
  <si>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</si>
  <si>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</si>
  <si>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</si>
  <si>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</si>
  <si>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</si>
  <si>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</si>
  <si>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</si>
  <si>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</si>
  <si>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</si>
  <si>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</si>
  <si>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</si>
  <si>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</si>
  <si>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</si>
  <si>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</si>
  <si>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</si>
  <si>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</si>
  <si>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</si>
  <si>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</si>
  <si>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</si>
  <si>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</si>
  <si>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</si>
  <si>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</si>
  <si>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</si>
  <si>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</si>
  <si>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</si>
  <si>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</si>
  <si>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</si>
  <si>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</si>
  <si>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</si>
  <si>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</si>
  <si>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</si>
  <si>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</si>
  <si>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</si>
  <si>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</si>
  <si>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</si>
  <si>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</si>
  <si>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</si>
  <si>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</si>
  <si>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</si>
  <si>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</si>
  <si>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</si>
  <si>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</si>
  <si>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</si>
  <si>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</si>
  <si>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</si>
  <si>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</si>
  <si>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</si>
  <si>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</si>
  <si>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</si>
  <si>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</si>
  <si>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</si>
  <si>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</si>
  <si>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</si>
  <si>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</si>
  <si>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</si>
  <si>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</si>
  <si>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</si>
  <si>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</si>
  <si>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</si>
  <si>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</si>
  <si>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</si>
  <si>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</si>
  <si>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</si>
  <si>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</si>
  <si>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</si>
  <si>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</si>
  <si>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</si>
  <si>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</si>
  <si>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</si>
  <si>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</si>
  <si>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</si>
  <si>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</si>
  <si>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</si>
  <si>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</si>
  <si>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</si>
  <si>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</si>
  <si>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</si>
  <si>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</si>
  <si>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</si>
  <si>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</si>
  <si>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</si>
  <si>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</si>
  <si>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</si>
  <si>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</si>
  <si>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</si>
  <si>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</si>
  <si>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</si>
  <si>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</si>
  <si>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</si>
  <si>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</si>
  <si>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</si>
  <si>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</si>
  <si>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</si>
  <si>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</si>
  <si>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</si>
  <si>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</si>
  <si>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</si>
  <si>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Societatea Nationala Nuclearelectrica SA (SNN)</t>
  </si>
  <si>
    <t>X</t>
  </si>
  <si>
    <t xml:space="preserve">https://nuclearelectrica.ro/ir/wp-content/uploads/sites/9/2021/05/ROF-CA-15.03.2021-semnat.pdf   </t>
  </si>
  <si>
    <t>In conformitate cu prevederile legale, regulamentul CA, strategia si politicile ESG aprobate la nivel de CA, management-ul riscurilor, proceduri aplicabile</t>
  </si>
  <si>
    <t>In conformitate cu prevederile OUG 109/2011</t>
  </si>
  <si>
    <t xml:space="preserve">Consiliul de Administratie al SN Nuclearelectrica SA este format din 7 membri </t>
  </si>
  <si>
    <t xml:space="preserve">Potrivit OUG 109/2011 privind guvernanta corporativa a intreprinderilor publice, cu modificari la zi, SNN, fiind intreprindere publica, nu are competenta in procedura de selectie a membrilor CA, procedura a fost derulata de catre Ministerul Energiei, in calitate de autoritate publica tutelara </t>
  </si>
  <si>
    <t>Potrivit OUG 109/2011 privind guvernanta corporativa a intreprinderilor publice, cu modificari la zi, SNN, fiind intreprindere publica, nu are competenta in procedura de selectie a membrilor CA, procedura a fost derulata de catre Ministerul Energiei iar profilul consiliului a fost aprobat de catre Ministerul Energiei, in calitate de autoritate publica tutelara</t>
  </si>
  <si>
    <t xml:space="preserve">https://nuclearelectrica.ro/ir/guvernanta-corporativa/consiliu-de-administratie/ </t>
  </si>
  <si>
    <t xml:space="preserve">Functiile sunt detinute de persoane diferite </t>
  </si>
  <si>
    <t>N/A</t>
  </si>
  <si>
    <t>Potrivit OUG 109/2011 privind guvernanta intreprinderilor publice, SNN fiind intreprindere publica, nu are competente in derularea procedurii de selectie a membrilor Consiliului de Administratie, aceasta procedura desfasurandu-se de catre Ministerul Energiei, in calitate de autoritate publica tutelara.</t>
  </si>
  <si>
    <t xml:space="preserve">https://nuclearelectrica.ro/ir/guvernanta-corporativa/comitete-consultative/ </t>
  </si>
  <si>
    <t>Cu exceptia restrictiilor introduse prin OUG 109/2011 privind guvernanta corporativa a intreprinderilor publice referitor la numirea, evaluarea si derularea selectiei membrilor CA</t>
  </si>
  <si>
    <t xml:space="preserve">https://nuclearelectrica.ro/ir/wp-content/uploads/sites/3/2025/06/1.-ROF-Comitete-Consultative-actualizat-mai-2025.pdf </t>
  </si>
  <si>
    <t>Conform regulamentului Consiliului de Administratie</t>
  </si>
  <si>
    <t>SNN este intreprindere publica si functioneaza cu respectarea dispozitiilor OUG 109/2011 privind guvernanta corporativa a intreprinderilor publice</t>
  </si>
  <si>
    <t xml:space="preserve">La sfarsitul fiecarui an, se stabileste calendarul sedintelor Consiliului de Administratie pentru anul urmator, inclusiv cu punctele necesar a fi supuse aprobarii AGA. </t>
  </si>
  <si>
    <t>In cursul anului 2025 evaluarea activitatii Consiliului de Administratie s-a realizat la nivelul Consiliului, incepand cu anul 2026 aceasta este introdusa in planul anual de lucru al Comitetului de Nominalizare si Remunerare</t>
  </si>
  <si>
    <t>In cursul anului 2025, pregatirea continua a membrilor Consiliului de Administratie s-a realizat la nivelul Consiliului, incepand cu anul 2026 aceasta este introdusa in planul anual de lucru al Comitetului de Nominalizare si Remunerare.</t>
  </si>
  <si>
    <t>https://nuclearelectrica.ro/ir/wp-content/uploads/sites/3/2026/01/print_Cod-de-Guvernanta-SNN_v2-integrat-.pdf</t>
  </si>
  <si>
    <t>In cursul anului 2025 evaluarea activitatii conducerii executive s-a realizat la nivelul Consiliului, incepand cu anul 2026 aceasta este introdusa in planul anual de lucru al Comitetului de Nominalizare si Remunerare</t>
  </si>
  <si>
    <t xml:space="preserve">Conform Procedurii Managementul Riscului in cadrul SNN, anual se actualizeaza Profilul de risc si Limita de toleranta la risc si se supun avizarii Comisiei de Monitorizare SCIM si aprobarii Directorului General. Ulterior sunt prezentate spre informare Comitetului Consultativ de Gestionare a Riscurilor format din membri CA. Conform ROF al Comitetului, "Analizeaza profilul de risc si limita de toleranta la risc, aprobate de catre conducatorul Societatii, si, daca este cazul, solicita conducerii executive, motivat/justificat, reanalizarea anumitor aspecte in legatura cu aceste doua subiecte, in vederea informarii CA cu privire la aceste aspecte".
https://nuclearelectrica.ro/ir/wp-content/uploads/sites/3/2025/06/1.-ROF-Comitete-Consultative-actualizat-mai-2025.pdf 
https://nuclearelectrica.ro/snn/despre-noi/managementul-riscului/  </t>
  </si>
  <si>
    <t xml:space="preserve">Conform OUG 109/2011 a fost infiintat Consiliul Consultativ de Gestionare a Riscurilor, format din membri CA, care are rolul de a supraveghea procesul de gestionare a riscurilor la nivelul Societatii. Conform ROF al Comitetului, "Revizuieste și discuta cu conducerea SNN structura de guvernanță a riscurilor din cadrul Societatii, cadrul de functionare al procesului de identificare, evaluare si management al riscului, precum și practicile de management și liniile directoare, politicile și procesele pentru evaluarea și managementul riscurilor".
https://nuclearelectrica.ro/ir/guvernanta-corporativa/comitete-consultative/; https://nuclearelectrica.ro/ir/wp-content/uploads/sites/3/2025/06/1.-ROF-Comitete-Consultative-actualizat-mai-2025.pdf </t>
  </si>
  <si>
    <t>Comitetul Consultativ de Gestionare a Riscurilor monitorizeaza intreg universul de riscuri, inclusiv riscurile de securitate cibernetica.</t>
  </si>
  <si>
    <t>Procesul de evaluare a riscurilor si managementul riscului sunt responsabilitatea conducerii executive a SNN. In cadrul SNN functia de administrare a riscurilor este asigurata prin Serviciul Managementul Riscului din cadrul Directiei Audit si Managementul Riscului. 
Comitetul Consultativ de Gestionare a Riscurilor are un rol de supraveghere si, în îndeplinirea acestui rol, se bazează pe evaluarile si rapoartele intocmite de Serviciul Managementul Riscului</t>
  </si>
  <si>
    <t>Comitetul de Audit supravegheaza activitatea Auditului Intern, a carui plan de activitate se fundamenteaza pe analiza riscurilor administrate de companie. Rapoartele misiunilor de audit intern sunt analizate si avizate de catre Comitetul de Audit si Consiliu, iar rapoarte de stadiu al implementarii planurilor de masuri de catre conducerea companiei sunt prezentate periodic Comitetului de Audit, care poate astfel sa evalueze adecvarea si eficacitatea functiei de audit intern, a cadrului de administrare a riscurilor si control intern ale societatii, furnizand informatii si recomandari relevante catre Consiliu. 
https://www.nuclearelectrica.ro/ir/wp-content/uploads/sites/9/2021/04/ROF-COMITETELOR-CONSULTATIVE-CA-SNN-.pdf
https://www.nuclearelectrica.ro/ir/wp-content/uploads/sites/9/2021/04/ROF-CA-SNN_15.02.pdf</t>
  </si>
  <si>
    <t xml:space="preserve">Sectiunea "Avertizor de Integritate" este disponibila pe Web Site-ul si Intranetul companiei, permitand dezvaluirea / sesizarea / avertizarea cu titlu gratuit a neregulilor de catre angajati si oricare alte parti interesate, inclusiv anonime.
https://nuclearelectrica.ro/avertizor-de-integritate/ </t>
  </si>
  <si>
    <t xml:space="preserve">In principal Comitetul de Audit:
- supravegheaza activitatea functiei de audit intern si audit extern;
- monitorizeaza buna functionare si examineaza in mod regulat eficacitatea sistemelor de management / administrare a riscurilor si de control intern adoptate de societate.
In cadrul Consiliului mai sunt constituite si Comitetele de Risc, ESG, Nominalizare si Remunerare, cu responsabilitati dedicate in privinta supravegherii sistemelor de management / administrare a riscurilor, de elaborare a rapoartelor de durabilitate si respectiv de monitorizare a aplicarii politicilor privind conflictele de interese si tranzactiile cu partile afiliate.
https://www.nuclearelectrica.ro/ir/wp-content/uploads/sites/9/2021/04/ROF-COMITETELOR-CONSULTATIVE-CA-SNN-.pdf  
https://www.nuclearelectrica.ro/ir/wp-content/uploads/sites/9/2021/04/ROF-CA-SNN_15.02.pdf </t>
  </si>
  <si>
    <t>Comitetul de Audit prezinta periodic informatii, recomandari, rapoarte de activitate catre Consiliu, sintetizand analizele si activitatea efectuate.</t>
  </si>
  <si>
    <t>Comitetul de Audit monitorizeaza independenta si obiectivitatea auditorului extern, fiind informat despre declaratia acestuia de independenta, misiunile auditorului extern, analizand eventualele conflicte de interes in conformitate cu cerintele legale. Eventualele constatari sunt aduse in atentia Consiliului.</t>
  </si>
  <si>
    <t>Comitetul de Audit supravegheaza activitatea auditorului extern intalnindu-se cu acesta cand este necesar pentru a discuta planul, sfera si eventuale probleme identificate, monitorizand calitatea serviciilor furnizate.</t>
  </si>
  <si>
    <t xml:space="preserve">Consiliul prin Comitetul de Audit supravegheaza respectarea principiilor legate de independenta, mentinerea autoritatii si capacitatii functiei de audit intern de a-si realiza sarcinile, inclusiv prin analiza si avizarea Cartei de audit si a documentelor normative elaborate de auditul intern.
https://www.nuclearelectrica.ro/ir/wp-content/uploads/sites/9/2021/04/ROF-COMITETELOR-CONSULTATIVE-CA-SNN-.pdf 
https://www.nuclearelectrica.ro/ir/wp-content/uploads/sites/9/2021/04/ROF-CA-SNN_15.02.pdf </t>
  </si>
  <si>
    <t>In cadrul societatii este implementata subordonarea duala, constand intr-o raportare functionala a auditului intern catre Consiliu (prin intermediul Comitetului de Audit) si o raportare administrativa catre Directorul General.
https://nuclearelectrica.ro/snn/wp-content/uploads/sites/2/2025/09/Organigrama-01-09-2025_fs.pdf 
Conform Legii 672/2002 privind auditul public intern (republicata / actualizata) responsabilul de audit intern este numit / destituit de catre Directorul General cu avizul compartimentului de audit public intern al entitatii publice ierarhic superioare (si informal / neprocedurat cu avizul Consiliului si a Comitetului de Audit).</t>
  </si>
  <si>
    <t>Functia de audit intern este instituita conform legislatiei aplicabile (in principal Legea 672/2002 privind auditul public intern si HG 1086/2013 privind normele de aplicare a legii) si Standardele Internationale de Audit Intern (IPPF 2024). Autoritatea, componenta si procedurile de lucru sunt documentate in Carta si Normele metodologice de audit intern SNN aprobate de catre Consiliu, ca urmare a recomandarii Comitetului de Audit. Remunerarea si bugetul anual sunt aprobate de catre Consiliu prin Nomenclatorul si Ierarhia Functiilor, respectiv Bugetul de Venituri si Cheltuieli SNN.</t>
  </si>
  <si>
    <t xml:space="preserve">Consiliul, prin Comitetul de Audit supravegheaza activitatea auditului intern, analizeaza si avizeaza planul anual si rapoartele misiunilor de audit, monitorizand stadiul de implementare a recomandarilor si planurilor de masuri.
https://www.nuclearelectrica.ro/ir/wp-content/uploads/sites/9/2021/04/ROF-COMITETELOR-CONSULTATIVE-CA-SNN-.pdf 
https://www.nuclearelectrica.ro/ir/wp-
content/uploads/sites/9/2021/04/ROF-CA-SNN_15.02.pdf </t>
  </si>
  <si>
    <t>Remuneratia este stabilita conform OUG 109/2011 privind guvernanta corporativa a intreprinderilor publice</t>
  </si>
  <si>
    <t>Sunt stabilite potrivit OUG 109/2011 privind guvernanta corporativa a intreprinderilor publice</t>
  </si>
  <si>
    <t>SNN, fiind intreprindere publica, aplica prevederile OUG 109/2011 privind guvernanta corporativa a intreprinderilor publice</t>
  </si>
  <si>
    <t xml:space="preserve">https://nuclearelectrica.ro/ir/raportari/ </t>
  </si>
  <si>
    <t xml:space="preserve">SNN are departament de IR  https://nuclearelectrica.ro/snn/despre-noi/contact/ </t>
  </si>
  <si>
    <t>https://nuclearelectrica.ro/ir/ 
https://nuclearelectrica.ro/ir/en/homepage-2/</t>
  </si>
  <si>
    <t xml:space="preserve">https://nuclearelectrica.ro/ir/guvernanta-corporativa/ </t>
  </si>
  <si>
    <t xml:space="preserve"> https://nuclearelectrica.ro/ir/raportari/ </t>
  </si>
  <si>
    <t xml:space="preserve">https://nuclearelectrica.ro/ir/aga/ 
Procedura de selectie a fost derulata de Ministerul Energiei. </t>
  </si>
  <si>
    <t>In cursul anului 2025 evaluarea activitatii Consiliului de Administratie s-a realizat la nivelul Consiliului, incepand cu anul 2026 aceasta este introdusa in planul anual de lucru al Comitetului de Nominalizare si Remunerare. Evaluarea Consiliului de Administratie s-a realizat prin rapoarte trimestriale de evaluare a gradului de indeplinire a indicatorilor din contractele de mandate</t>
  </si>
  <si>
    <t xml:space="preserve">https://nuclearelectrica.ro/ir/dividende/ </t>
  </si>
  <si>
    <t xml:space="preserve">https://nuclearelectrica.ro/ir/guvernanta-corporativa/politici-de-guvernanta-corporativa/ 
Demersurile pentru diversitate, echitate și incluziune sunt parte integranta a Politicii ESG privind ESRS S1. 
Politica de prognoza este in proces de aprobare.  </t>
  </si>
  <si>
    <t>https://nuclearelectrica.ro/ir/snn-pentru-actionari/calendar-financiar/ 
https://nuclearelectrica.ro/ir/category/prezentari/</t>
  </si>
  <si>
    <t xml:space="preserve">https://nuclearelectrica.ro/ir/esg/rapoarte-pe-ani/ </t>
  </si>
  <si>
    <t xml:space="preserve">https://nuclearelectrica.ro/snn/despre-noi/csr/csr3/ </t>
  </si>
  <si>
    <t xml:space="preserve">https://nuclearelectrica.ro/ir/guvernanta-corporativa/politici-de-guvernanta-corporativa/ </t>
  </si>
  <si>
    <t xml:space="preserve">https://nuclearelectrica.ro/ir/aga/participare-aga/ </t>
  </si>
  <si>
    <t xml:space="preserve">Conform Raportului Anual al Consiliului de Administratie si Raportului privind Durabilitatea, un raport fiind publicat separat pentru facilitarea accesului investitorilor. 
chrome-extension://efaidnbmnnnibpcajpcglclefindmkaj/https://nuclearelectrica.ro/ir/wp-content/uploads/sites/3/2025/10/Material-risk-management-pentru-site_2025.pdf </t>
  </si>
  <si>
    <t xml:space="preserve">https://nuclearelectrica.ro/ir/category/prezentari/
https://nuclearelectrica.ro/ir/contact/   
SNN nu are inca implementat sistemul de vot electronic </t>
  </si>
  <si>
    <t>Conform Actului Constitutiv</t>
  </si>
  <si>
    <t xml:space="preserve">SNN are aprobat la nivelul Consiliului de Administratie Strategie, Politici si Angajhamente ESG. Riscurile ESG identificate prin analiza de dubla materialitate sunt incluse in Registrul Riscurilor. 
La nivelul Consiliului de Administratie al Nuclearelectrica a fost infiintat Comitetul ESG
Politica de remunerare a SNN nu include indicatori ESG. Analiza DMA este avizata de Comitetul ESG anterior aprobarii in cadrul Consiliului de Administratie.    https://nuclearelectrica.ro/ir/guvernanta-corporativa/comitete-consultative/  </t>
  </si>
  <si>
    <t>SNN are strategie, politici si proceduri ESG, inclusiv procedura separata pentru derularea DMA la nivel consolidat,  conform CSRD/ESRSSs</t>
  </si>
  <si>
    <t xml:space="preserve">In baza Deciziei Consiliului de Administratie emisa la nivelul anului 2025. </t>
  </si>
  <si>
    <t xml:space="preserve">Conform procedurii de Analiza de Dubla Materialitate </t>
  </si>
  <si>
    <t xml:space="preserve">Conform Angajamentelor, Strategiei si Politicilor ESG aprobate la nivelul Consiliului de Administratie. </t>
  </si>
  <si>
    <t xml:space="preserve">chrome-extension://efaidnbmnnnibpcajpcglclefindmkaj/https://nuclearelectrica.ro/ir/wp-content/uploads/sites/3/2025/03/17.-Codul-de-etica-al-consiliului-de-administratie-2024.pdf </t>
  </si>
  <si>
    <t>https://nuclearelectrica.ro/ir/guvernanta-corporativa/regulamente/ 
Codul de etica si conduita are la baza procedure si regulamente.</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</si>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</sst>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theme="1"/>
      <name val="Times New Roman"/>
      <family val="1"/>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7">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17" fillId="4" borderId="6" xfId="1" applyFill="1" applyBorder="1" applyAlignment="1">
      <alignment wrapText="1"/>
    </xf>
    <xf numFmtId="0" fontId="5" fillId="4" borderId="6" xfId="0" applyFont="1" applyFill="1" applyBorder="1" applyAlignment="1">
      <alignment wrapText="1"/>
    </xf>
    <xf numFmtId="0" fontId="17" fillId="0" borderId="6" xfId="1" applyBorder="1" applyAlignment="1">
      <alignment wrapText="1"/>
    </xf>
    <xf numFmtId="0" fontId="16" fillId="0" borderId="6" xfId="0" applyFont="1" applyBorder="1" applyAlignment="1">
      <alignment vertical="center" wrapText="1"/>
    </xf>
    <xf numFmtId="0" fontId="16" fillId="0" borderId="6" xfId="0" applyFont="1" applyBorder="1" applyAlignment="1">
      <alignment wrapText="1"/>
    </xf>
    <xf numFmtId="0" fontId="13" fillId="0" borderId="6" xfId="0" applyFont="1" applyBorder="1" applyAlignment="1">
      <alignment horizontal="justify" vertical="center"/>
    </xf>
    <xf numFmtId="0" fontId="17" fillId="0" borderId="6" xfId="1" applyBorder="1"/>
    <xf numFmtId="0" fontId="17" fillId="0" borderId="6" xfId="1" applyBorder="1" applyAlignment="1">
      <alignment vertical="center" wrapText="1"/>
    </xf>
    <xf numFmtId="0" fontId="0" fillId="0" borderId="6" xfId="0" applyBorder="1"/>
    <xf numFmtId="0" fontId="16" fillId="0" borderId="6" xfId="0" applyFont="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6" xfId="0" applyFont="1" applyFill="1" applyBorder="1" applyAlignment="1">
      <alignment horizontal="center" vertical="center" wrapText="1"/>
    </xf>
    <xf numFmtId="0" fontId="9" fillId="6" borderId="6"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68035</xdr:rowOff>
    </xdr:from>
    <xdr:to>
      <xdr:col>1</xdr:col>
      <xdr:colOff>0</xdr:colOff>
      <xdr:row>40</xdr:row>
      <xdr:rowOff>229960</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68035"/>
          <a:ext cx="598714" cy="71232032"/>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nuclearelectrica.ro/ir/wp-content/uploads/sites/3/2026/01/print_Cod-de-Guvernanta-SNN_v2-integrat-.pdf" TargetMode="External"/><Relationship Id="rId13" Type="http://schemas.openxmlformats.org/officeDocument/2006/relationships/hyperlink" Target="https://nuclearelectrica.ro/ir/raportari/" TargetMode="External"/><Relationship Id="rId18" Type="http://schemas.openxmlformats.org/officeDocument/2006/relationships/hyperlink" Target="https://nuclearelectrica.ro/snn/despre-noi/csr/csr3/" TargetMode="External"/><Relationship Id="rId3" Type="http://schemas.openxmlformats.org/officeDocument/2006/relationships/hyperlink" Target="https://nuclearelectrica.ro/ir/guvernanta-corporativa/comitete-consultative/" TargetMode="External"/><Relationship Id="rId21" Type="http://schemas.openxmlformats.org/officeDocument/2006/relationships/hyperlink" Target="https://nuclearelectrica.ro/ir/guvernanta-corporativa/regulamente/%20Codul%20de%20etica%20si%20conduita%20are%20la%20baza%20procedure%20si%20regulamente." TargetMode="External"/><Relationship Id="rId7" Type="http://schemas.openxmlformats.org/officeDocument/2006/relationships/hyperlink" Target="https://nuclearelectrica.ro/ir/guvernanta-corporativa/comitete-consultative/" TargetMode="External"/><Relationship Id="rId12" Type="http://schemas.openxmlformats.org/officeDocument/2006/relationships/hyperlink" Target="https://nuclearelectrica.ro/ir/guvernanta-corporativa/consiliu-de-administratie/" TargetMode="External"/><Relationship Id="rId17" Type="http://schemas.openxmlformats.org/officeDocument/2006/relationships/hyperlink" Target="https://nuclearelectrica.ro/ir/esg/rapoarte-pe-ani/" TargetMode="External"/><Relationship Id="rId2" Type="http://schemas.openxmlformats.org/officeDocument/2006/relationships/hyperlink" Target="https://nuclearelectrica.ro/ir/guvernanta-corporativa/consiliu-de-administratie/" TargetMode="External"/><Relationship Id="rId16" Type="http://schemas.openxmlformats.org/officeDocument/2006/relationships/hyperlink" Target="https://nuclearelectrica.ro/ir/guvernanta-corporativa/politici-de-guvernanta-corporativa/%20Demersurile%20pentru%20diversitate,%20echitate%20&#537;i%20incluziune%20sunt%20parte%20integranta%20a%20Politicii%20ESG%20privind%20ESRS%20S1.%20Politica%20de%20prognoza%20este%20in%20proces%20de%20aprobare." TargetMode="External"/><Relationship Id="rId20" Type="http://schemas.openxmlformats.org/officeDocument/2006/relationships/hyperlink" Target="https://nuclearelectrica.ro/ir/aga/participare-aga/" TargetMode="External"/><Relationship Id="rId1" Type="http://schemas.openxmlformats.org/officeDocument/2006/relationships/hyperlink" Target="https://nuclearelectrica.ro/ir/wp-content/uploads/sites/9/2021/05/ROF-CA-15.03.2021-semnat.pdf" TargetMode="External"/><Relationship Id="rId6" Type="http://schemas.openxmlformats.org/officeDocument/2006/relationships/hyperlink" Target="https://nuclearelectrica.ro/ir/wp-content/uploads/sites/3/2025/06/1.-ROF-Comitete-Consultative-actualizat-mai-2025.pdf" TargetMode="External"/><Relationship Id="rId11" Type="http://schemas.openxmlformats.org/officeDocument/2006/relationships/hyperlink" Target="https://nuclearelectrica.ro/ir/guvernanta-corporativa/" TargetMode="External"/><Relationship Id="rId5" Type="http://schemas.openxmlformats.org/officeDocument/2006/relationships/hyperlink" Target="https://nuclearelectrica.ro/ir/guvernanta-corporativa/comitete-consultative/" TargetMode="External"/><Relationship Id="rId15" Type="http://schemas.openxmlformats.org/officeDocument/2006/relationships/hyperlink" Target="https://nuclearelectrica.ro/ir/dividende/" TargetMode="External"/><Relationship Id="rId23" Type="http://schemas.openxmlformats.org/officeDocument/2006/relationships/drawing" Target="../drawings/drawing2.xml"/><Relationship Id="rId10" Type="http://schemas.openxmlformats.org/officeDocument/2006/relationships/hyperlink" Target="https://nuclearelectrica.ro/ir/" TargetMode="External"/><Relationship Id="rId19" Type="http://schemas.openxmlformats.org/officeDocument/2006/relationships/hyperlink" Target="https://nuclearelectrica.ro/ir/guvernanta-corporativa/politici-de-guvernanta-corporativa/" TargetMode="External"/><Relationship Id="rId4" Type="http://schemas.openxmlformats.org/officeDocument/2006/relationships/hyperlink" Target="https://nuclearelectrica.ro/ir/guvernanta-corporativa/comitete-consultative/" TargetMode="External"/><Relationship Id="rId9" Type="http://schemas.openxmlformats.org/officeDocument/2006/relationships/hyperlink" Target="https://nuclearelectrica.ro/ir/raportari/" TargetMode="External"/><Relationship Id="rId14" Type="http://schemas.openxmlformats.org/officeDocument/2006/relationships/hyperlink" Target="https://nuclearelectrica.ro/ir/aga/%20Procedura%20de%20selectie%20a%20fost%20derulata%20de%20Ministerul%20Energiei." TargetMode="External"/><Relationship Id="rId2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90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59" t="s">
        <v>181</v>
      </c>
      <c r="N14" s="59"/>
      <c r="O14" s="59"/>
      <c r="P14" s="59"/>
      <c r="Q14" s="59"/>
      <c r="R14" s="59"/>
      <c r="S14" s="59"/>
      <c r="T14" s="59"/>
      <c r="U14" s="59"/>
    </row>
    <row r="15" spans="2:27" ht="79.5" customHeight="1" thickTop="1" thickBot="1" x14ac:dyDescent="0.35">
      <c r="D15" s="60" t="s">
        <v>77</v>
      </c>
      <c r="E15" s="61"/>
      <c r="F15" s="62"/>
      <c r="G15" s="7" t="s">
        <v>78</v>
      </c>
      <c r="H15" s="7" t="s">
        <v>80</v>
      </c>
      <c r="I15" s="7" t="s">
        <v>79</v>
      </c>
      <c r="J15" s="68" t="s">
        <v>81</v>
      </c>
      <c r="K15" s="69"/>
      <c r="M15" s="59"/>
      <c r="N15" s="59"/>
      <c r="O15" s="59"/>
      <c r="P15" s="59"/>
      <c r="Q15" s="59"/>
      <c r="R15" s="59"/>
      <c r="S15" s="59"/>
      <c r="T15" s="59"/>
      <c r="U15" s="59"/>
    </row>
    <row r="16" spans="2:27" ht="81.900000000000006" customHeight="1" thickTop="1" thickBot="1" x14ac:dyDescent="0.35">
      <c r="D16" s="63" t="s">
        <v>2</v>
      </c>
      <c r="E16" s="64"/>
      <c r="F16" s="65"/>
      <c r="G16" s="6" t="s">
        <v>2</v>
      </c>
      <c r="H16" s="6" t="s">
        <v>2</v>
      </c>
      <c r="I16" s="6" t="s">
        <v>2</v>
      </c>
      <c r="J16" s="66" t="s">
        <v>2</v>
      </c>
      <c r="K16" s="67"/>
      <c r="M16" s="59"/>
      <c r="N16" s="59"/>
      <c r="O16" s="59"/>
      <c r="P16" s="59"/>
      <c r="Q16" s="59"/>
      <c r="R16" s="59"/>
      <c r="S16" s="59"/>
      <c r="T16" s="59"/>
      <c r="U16" s="59"/>
    </row>
    <row r="17" spans="3:21" ht="15" customHeight="1" thickTop="1" x14ac:dyDescent="0.3">
      <c r="M17" s="59"/>
      <c r="N17" s="59"/>
      <c r="O17" s="59"/>
      <c r="P17" s="59"/>
      <c r="Q17" s="59"/>
      <c r="R17" s="59"/>
      <c r="S17" s="59"/>
      <c r="T17" s="59"/>
      <c r="U17" s="59"/>
    </row>
    <row r="18" spans="3:21" x14ac:dyDescent="0.3">
      <c r="M18" s="59"/>
      <c r="N18" s="59"/>
      <c r="O18" s="59"/>
      <c r="P18" s="59"/>
      <c r="Q18" s="59"/>
      <c r="R18" s="59"/>
      <c r="S18" s="59"/>
      <c r="T18" s="59"/>
      <c r="U18" s="59"/>
    </row>
    <row r="19" spans="3:21" x14ac:dyDescent="0.3">
      <c r="M19" s="59"/>
      <c r="N19" s="59"/>
      <c r="O19" s="59"/>
      <c r="P19" s="59"/>
      <c r="Q19" s="59"/>
      <c r="R19" s="59"/>
      <c r="S19" s="59"/>
      <c r="T19" s="59"/>
      <c r="U19" s="59"/>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60" zoomScaleNormal="60" workbookViewId="0">
      <pane ySplit="5" topLeftCell="A6" activePane="bottomLeft" state="frozen"/>
      <selection pane="bottomLeft" activeCell="C60" sqref="C60:J60"/>
    </sheetView>
  </sheetViews>
  <sheetFormatPr defaultColWidth="9" defaultRowHeight="14.4" x14ac:dyDescent="0.3"/>
  <cols>
    <col min="1" max="1" width="9" style="14"/>
    <col min="2" max="2" width="3.5546875" style="14" customWidth="1"/>
    <col min="3" max="3" width="14.44140625" style="20" customWidth="1"/>
    <col min="4" max="4" width="35.88671875" style="21" customWidth="1"/>
    <col min="5" max="5" width="9" style="17"/>
    <col min="6" max="6" width="90.44140625" style="21" customWidth="1"/>
    <col min="7" max="9" width="9" style="14"/>
    <col min="10" max="10" width="43" style="14" customWidth="1"/>
    <col min="11" max="11" width="9" style="14"/>
    <col min="12" max="12" width="9" style="14" customWidth="1"/>
    <col min="13" max="16384" width="9" style="14"/>
  </cols>
  <sheetData>
    <row r="1" spans="2:23" s="28" customFormat="1" ht="28.8" x14ac:dyDescent="0.55000000000000004">
      <c r="B1" s="29" t="s">
        <v>156</v>
      </c>
      <c r="C1" s="25"/>
      <c r="D1" s="26"/>
      <c r="E1" s="27"/>
      <c r="F1" s="29" t="s">
        <v>188</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31.2" x14ac:dyDescent="0.3">
      <c r="C5" s="42" t="s">
        <v>82</v>
      </c>
      <c r="D5" s="42" t="s">
        <v>83</v>
      </c>
      <c r="E5" s="43" t="s">
        <v>84</v>
      </c>
      <c r="F5" s="42" t="s">
        <v>85</v>
      </c>
      <c r="G5" s="44" t="s">
        <v>78</v>
      </c>
      <c r="H5" s="44" t="s">
        <v>0</v>
      </c>
      <c r="I5" s="44" t="s">
        <v>79</v>
      </c>
      <c r="J5" s="45" t="s">
        <v>134</v>
      </c>
    </row>
    <row r="6" spans="2:23" s="9" customFormat="1" ht="50.1" customHeight="1" x14ac:dyDescent="0.3">
      <c r="C6" s="70" t="s">
        <v>86</v>
      </c>
      <c r="D6" s="70"/>
      <c r="E6" s="70"/>
      <c r="F6" s="70"/>
      <c r="G6" s="70"/>
      <c r="H6" s="70"/>
      <c r="I6" s="70"/>
      <c r="J6" s="70"/>
    </row>
    <row r="7" spans="2:23" s="9" customFormat="1" ht="159.9" customHeight="1" x14ac:dyDescent="0.3">
      <c r="C7" s="19" t="s">
        <v>86</v>
      </c>
      <c r="D7" s="11" t="s">
        <v>91</v>
      </c>
      <c r="E7" s="12" t="s">
        <v>8</v>
      </c>
      <c r="F7" s="19" t="s">
        <v>92</v>
      </c>
      <c r="G7" s="10" t="s">
        <v>189</v>
      </c>
      <c r="H7" s="10"/>
      <c r="I7" s="10"/>
      <c r="J7" s="51" t="s">
        <v>190</v>
      </c>
    </row>
    <row r="8" spans="2:23" s="9" customFormat="1" ht="165" customHeight="1" x14ac:dyDescent="0.3">
      <c r="C8" s="19" t="s">
        <v>86</v>
      </c>
      <c r="D8" s="11" t="s">
        <v>91</v>
      </c>
      <c r="E8" s="12" t="s">
        <v>9</v>
      </c>
      <c r="F8" s="18" t="s">
        <v>93</v>
      </c>
      <c r="G8" s="10" t="s">
        <v>189</v>
      </c>
      <c r="H8" s="10"/>
      <c r="I8" s="10"/>
      <c r="J8" s="10"/>
    </row>
    <row r="9" spans="2:23" s="9" customFormat="1" ht="187.2" x14ac:dyDescent="0.3">
      <c r="C9" s="19" t="s">
        <v>86</v>
      </c>
      <c r="D9" s="11" t="s">
        <v>91</v>
      </c>
      <c r="E9" s="12" t="s">
        <v>10</v>
      </c>
      <c r="F9" s="18" t="s">
        <v>170</v>
      </c>
      <c r="G9" s="10" t="s">
        <v>189</v>
      </c>
      <c r="H9" s="10"/>
      <c r="I9" s="10"/>
      <c r="J9" s="52" t="s">
        <v>191</v>
      </c>
    </row>
    <row r="10" spans="2:23" s="9" customFormat="1" ht="152.4" customHeight="1" x14ac:dyDescent="0.3">
      <c r="C10" s="19" t="s">
        <v>86</v>
      </c>
      <c r="D10" s="11" t="s">
        <v>91</v>
      </c>
      <c r="E10" s="12" t="s">
        <v>11</v>
      </c>
      <c r="F10" s="18" t="s">
        <v>94</v>
      </c>
      <c r="G10" s="10" t="s">
        <v>189</v>
      </c>
      <c r="H10" s="10"/>
      <c r="I10" s="10"/>
      <c r="J10" s="53" t="s">
        <v>192</v>
      </c>
    </row>
    <row r="11" spans="2:23" s="9" customFormat="1" ht="125.4" customHeight="1" x14ac:dyDescent="0.3">
      <c r="C11" s="19" t="s">
        <v>86</v>
      </c>
      <c r="D11" s="11" t="s">
        <v>95</v>
      </c>
      <c r="E11" s="12" t="s">
        <v>12</v>
      </c>
      <c r="F11" s="22" t="s">
        <v>96</v>
      </c>
      <c r="G11" s="10" t="s">
        <v>189</v>
      </c>
      <c r="H11" s="10"/>
      <c r="I11" s="10"/>
      <c r="J11" s="53" t="s">
        <v>193</v>
      </c>
    </row>
    <row r="12" spans="2:23" s="9" customFormat="1" ht="149.25" customHeight="1" x14ac:dyDescent="0.3">
      <c r="C12" s="19" t="s">
        <v>86</v>
      </c>
      <c r="D12" s="11" t="s">
        <v>95</v>
      </c>
      <c r="E12" s="12" t="s">
        <v>13</v>
      </c>
      <c r="F12" s="22" t="s">
        <v>97</v>
      </c>
      <c r="G12" s="10"/>
      <c r="H12" s="10"/>
      <c r="I12" s="10" t="s">
        <v>189</v>
      </c>
      <c r="J12" s="53" t="s">
        <v>194</v>
      </c>
    </row>
    <row r="13" spans="2:23" s="9" customFormat="1" ht="218.25" customHeight="1" x14ac:dyDescent="0.3">
      <c r="C13" s="19" t="s">
        <v>86</v>
      </c>
      <c r="D13" s="11" t="s">
        <v>95</v>
      </c>
      <c r="E13" s="12" t="s">
        <v>14</v>
      </c>
      <c r="F13" s="19" t="s">
        <v>98</v>
      </c>
      <c r="G13" s="10"/>
      <c r="H13" s="10"/>
      <c r="I13" s="10" t="s">
        <v>189</v>
      </c>
      <c r="J13" s="53" t="s">
        <v>195</v>
      </c>
    </row>
    <row r="14" spans="2:23" s="9" customFormat="1" ht="120" customHeight="1" x14ac:dyDescent="0.3">
      <c r="C14" s="19" t="s">
        <v>86</v>
      </c>
      <c r="D14" s="11" t="s">
        <v>95</v>
      </c>
      <c r="E14" s="12" t="s">
        <v>15</v>
      </c>
      <c r="F14" s="19" t="s">
        <v>171</v>
      </c>
      <c r="G14" s="10" t="s">
        <v>189</v>
      </c>
      <c r="H14" s="10"/>
      <c r="I14" s="10"/>
      <c r="J14" s="51" t="s">
        <v>196</v>
      </c>
    </row>
    <row r="15" spans="2:23" s="9" customFormat="1" ht="147" customHeight="1" x14ac:dyDescent="0.3">
      <c r="C15" s="19" t="s">
        <v>86</v>
      </c>
      <c r="D15" s="11" t="s">
        <v>95</v>
      </c>
      <c r="E15" s="12" t="s">
        <v>16</v>
      </c>
      <c r="F15" s="18" t="s">
        <v>184</v>
      </c>
      <c r="G15" s="10"/>
      <c r="H15" s="10"/>
      <c r="I15" s="10" t="s">
        <v>189</v>
      </c>
      <c r="J15" s="53" t="s">
        <v>194</v>
      </c>
    </row>
    <row r="16" spans="2:23" s="9" customFormat="1" ht="122.1" customHeight="1" x14ac:dyDescent="0.3">
      <c r="C16" s="19" t="s">
        <v>86</v>
      </c>
      <c r="D16" s="11" t="s">
        <v>95</v>
      </c>
      <c r="E16" s="12" t="s">
        <v>17</v>
      </c>
      <c r="F16" s="18" t="s">
        <v>99</v>
      </c>
      <c r="G16" s="10" t="s">
        <v>189</v>
      </c>
      <c r="H16" s="10"/>
      <c r="I16" s="10"/>
      <c r="J16" s="53" t="s">
        <v>197</v>
      </c>
    </row>
    <row r="17" spans="3:10" s="9" customFormat="1" ht="122.4" customHeight="1" x14ac:dyDescent="0.3">
      <c r="C17" s="19" t="s">
        <v>86</v>
      </c>
      <c r="D17" s="11" t="s">
        <v>95</v>
      </c>
      <c r="E17" s="12" t="s">
        <v>18</v>
      </c>
      <c r="F17" s="18" t="s">
        <v>100</v>
      </c>
      <c r="G17" s="10" t="s">
        <v>198</v>
      </c>
      <c r="H17" s="10"/>
      <c r="I17" s="10"/>
      <c r="J17" s="53" t="s">
        <v>197</v>
      </c>
    </row>
    <row r="18" spans="3:10" s="9" customFormat="1" ht="195.75" customHeight="1" x14ac:dyDescent="0.3">
      <c r="C18" s="19" t="s">
        <v>86</v>
      </c>
      <c r="D18" s="11" t="s">
        <v>101</v>
      </c>
      <c r="E18" s="12" t="s">
        <v>5</v>
      </c>
      <c r="F18" s="19" t="s">
        <v>172</v>
      </c>
      <c r="G18" s="10"/>
      <c r="H18" s="10"/>
      <c r="I18" s="10" t="s">
        <v>189</v>
      </c>
      <c r="J18" s="53" t="s">
        <v>199</v>
      </c>
    </row>
    <row r="19" spans="3:10" s="9" customFormat="1" ht="210.75" customHeight="1" x14ac:dyDescent="0.3">
      <c r="C19" s="19" t="s">
        <v>86</v>
      </c>
      <c r="D19" s="11" t="s">
        <v>101</v>
      </c>
      <c r="E19" s="12" t="s">
        <v>6</v>
      </c>
      <c r="F19" s="19" t="s">
        <v>102</v>
      </c>
      <c r="G19" s="10"/>
      <c r="H19" s="10"/>
      <c r="I19" s="10" t="s">
        <v>189</v>
      </c>
      <c r="J19" s="53" t="s">
        <v>199</v>
      </c>
    </row>
    <row r="20" spans="3:10" s="9" customFormat="1" ht="200.25" customHeight="1" x14ac:dyDescent="0.3">
      <c r="C20" s="19" t="s">
        <v>86</v>
      </c>
      <c r="D20" s="11" t="s">
        <v>101</v>
      </c>
      <c r="E20" s="13" t="s">
        <v>7</v>
      </c>
      <c r="F20" s="19" t="s">
        <v>173</v>
      </c>
      <c r="G20" s="10"/>
      <c r="H20" s="10"/>
      <c r="I20" s="10" t="s">
        <v>189</v>
      </c>
      <c r="J20" s="53" t="s">
        <v>199</v>
      </c>
    </row>
    <row r="21" spans="3:10" s="9" customFormat="1" ht="139.5" customHeight="1" x14ac:dyDescent="0.3">
      <c r="C21" s="19" t="s">
        <v>86</v>
      </c>
      <c r="D21" s="11" t="s">
        <v>103</v>
      </c>
      <c r="E21" s="13" t="s">
        <v>19</v>
      </c>
      <c r="F21" s="18" t="s">
        <v>175</v>
      </c>
      <c r="G21" s="10" t="s">
        <v>189</v>
      </c>
      <c r="H21" s="10"/>
      <c r="I21" s="10"/>
      <c r="J21" s="51" t="s">
        <v>200</v>
      </c>
    </row>
    <row r="22" spans="3:10" s="9" customFormat="1" ht="133.5" customHeight="1" x14ac:dyDescent="0.3">
      <c r="C22" s="19" t="s">
        <v>86</v>
      </c>
      <c r="D22" s="11" t="s">
        <v>103</v>
      </c>
      <c r="E22" s="12" t="s">
        <v>20</v>
      </c>
      <c r="F22" s="19" t="s">
        <v>182</v>
      </c>
      <c r="G22" s="10" t="s">
        <v>189</v>
      </c>
      <c r="H22" s="10"/>
      <c r="I22" s="10"/>
      <c r="J22" s="51" t="s">
        <v>200</v>
      </c>
    </row>
    <row r="23" spans="3:10" s="9" customFormat="1" ht="130.5" customHeight="1" x14ac:dyDescent="0.3">
      <c r="C23" s="19" t="s">
        <v>86</v>
      </c>
      <c r="D23" s="11" t="s">
        <v>103</v>
      </c>
      <c r="E23" s="12" t="s">
        <v>21</v>
      </c>
      <c r="F23" s="19" t="s">
        <v>183</v>
      </c>
      <c r="G23" s="10" t="s">
        <v>189</v>
      </c>
      <c r="H23" s="10"/>
      <c r="I23" s="10"/>
      <c r="J23" s="51" t="s">
        <v>200</v>
      </c>
    </row>
    <row r="24" spans="3:10" s="9" customFormat="1" ht="216" x14ac:dyDescent="0.3">
      <c r="C24" s="19" t="s">
        <v>86</v>
      </c>
      <c r="D24" s="11" t="s">
        <v>103</v>
      </c>
      <c r="E24" s="12" t="s">
        <v>22</v>
      </c>
      <c r="F24" s="19" t="s">
        <v>104</v>
      </c>
      <c r="G24" s="10"/>
      <c r="H24" s="10" t="s">
        <v>189</v>
      </c>
      <c r="I24" s="10"/>
      <c r="J24" s="53" t="s">
        <v>201</v>
      </c>
    </row>
    <row r="25" spans="3:10" s="9" customFormat="1" ht="132.6" customHeight="1" x14ac:dyDescent="0.3">
      <c r="C25" s="19" t="s">
        <v>86</v>
      </c>
      <c r="D25" s="11" t="s">
        <v>103</v>
      </c>
      <c r="E25" s="12" t="s">
        <v>23</v>
      </c>
      <c r="F25" s="19" t="s">
        <v>105</v>
      </c>
      <c r="G25" s="10" t="s">
        <v>189</v>
      </c>
      <c r="H25" s="10"/>
      <c r="I25" s="10"/>
      <c r="J25" s="49" t="s">
        <v>202</v>
      </c>
    </row>
    <row r="26" spans="3:10" s="9" customFormat="1" ht="136.5" customHeight="1" x14ac:dyDescent="0.3">
      <c r="C26" s="19" t="s">
        <v>86</v>
      </c>
      <c r="D26" s="11" t="s">
        <v>103</v>
      </c>
      <c r="E26" s="12" t="s">
        <v>24</v>
      </c>
      <c r="F26" s="19" t="s">
        <v>106</v>
      </c>
      <c r="G26" s="10" t="s">
        <v>189</v>
      </c>
      <c r="H26" s="10"/>
      <c r="I26" s="10"/>
      <c r="J26" s="10"/>
    </row>
    <row r="27" spans="3:10" s="9" customFormat="1" ht="148.5" customHeight="1" x14ac:dyDescent="0.3">
      <c r="C27" s="19" t="s">
        <v>86</v>
      </c>
      <c r="D27" s="11" t="s">
        <v>103</v>
      </c>
      <c r="E27" s="12" t="s">
        <v>174</v>
      </c>
      <c r="F27" s="19" t="s">
        <v>107</v>
      </c>
      <c r="G27" s="10" t="s">
        <v>189</v>
      </c>
      <c r="H27" s="10"/>
      <c r="I27" s="10"/>
      <c r="J27" s="51" t="s">
        <v>200</v>
      </c>
    </row>
    <row r="28" spans="3:10" s="9" customFormat="1" ht="230.4" x14ac:dyDescent="0.3">
      <c r="C28" s="19" t="s">
        <v>86</v>
      </c>
      <c r="D28" s="11" t="s">
        <v>108</v>
      </c>
      <c r="E28" s="12" t="s">
        <v>25</v>
      </c>
      <c r="F28" s="19" t="s">
        <v>176</v>
      </c>
      <c r="G28" s="10" t="s">
        <v>189</v>
      </c>
      <c r="H28" s="10"/>
      <c r="I28" s="10"/>
      <c r="J28" s="10"/>
    </row>
    <row r="29" spans="3:10" ht="159.9" customHeight="1" x14ac:dyDescent="0.3">
      <c r="C29" s="19" t="s">
        <v>86</v>
      </c>
      <c r="D29" s="11" t="s">
        <v>108</v>
      </c>
      <c r="E29" s="15" t="s">
        <v>26</v>
      </c>
      <c r="F29" s="18" t="s">
        <v>177</v>
      </c>
      <c r="G29" s="16" t="s">
        <v>189</v>
      </c>
      <c r="H29" s="16"/>
      <c r="I29" s="16"/>
      <c r="J29" s="53" t="s">
        <v>203</v>
      </c>
    </row>
    <row r="30" spans="3:10" ht="169.5" customHeight="1" x14ac:dyDescent="0.3">
      <c r="C30" s="19" t="s">
        <v>86</v>
      </c>
      <c r="D30" s="11" t="s">
        <v>108</v>
      </c>
      <c r="E30" s="15" t="s">
        <v>27</v>
      </c>
      <c r="F30" s="18" t="s">
        <v>109</v>
      </c>
      <c r="G30" s="16"/>
      <c r="H30" s="16"/>
      <c r="I30" s="16" t="s">
        <v>189</v>
      </c>
      <c r="J30" s="53" t="s">
        <v>204</v>
      </c>
    </row>
    <row r="31" spans="3:10" ht="162.6" customHeight="1" x14ac:dyDescent="0.3">
      <c r="C31" s="19" t="s">
        <v>86</v>
      </c>
      <c r="D31" s="11" t="s">
        <v>108</v>
      </c>
      <c r="E31" s="15" t="s">
        <v>28</v>
      </c>
      <c r="F31" s="18" t="s">
        <v>110</v>
      </c>
      <c r="G31" s="16"/>
      <c r="H31" s="16"/>
      <c r="I31" s="16" t="s">
        <v>189</v>
      </c>
      <c r="J31" s="53" t="s">
        <v>204</v>
      </c>
    </row>
    <row r="32" spans="3:10" ht="169.5" customHeight="1" x14ac:dyDescent="0.3">
      <c r="C32" s="19" t="s">
        <v>86</v>
      </c>
      <c r="D32" s="11" t="s">
        <v>108</v>
      </c>
      <c r="E32" s="15" t="s">
        <v>29</v>
      </c>
      <c r="F32" s="18" t="s">
        <v>111</v>
      </c>
      <c r="G32" s="16" t="s">
        <v>189</v>
      </c>
      <c r="H32" s="16"/>
      <c r="I32" s="16"/>
      <c r="J32" s="53" t="s">
        <v>205</v>
      </c>
    </row>
    <row r="33" spans="3:10" ht="163.5" customHeight="1" x14ac:dyDescent="0.3">
      <c r="C33" s="19" t="s">
        <v>86</v>
      </c>
      <c r="D33" s="11" t="s">
        <v>108</v>
      </c>
      <c r="E33" s="15" t="s">
        <v>30</v>
      </c>
      <c r="F33" s="18" t="s">
        <v>178</v>
      </c>
      <c r="G33" s="16"/>
      <c r="H33" s="16" t="s">
        <v>189</v>
      </c>
      <c r="I33" s="16"/>
      <c r="J33" s="53" t="s">
        <v>206</v>
      </c>
    </row>
    <row r="34" spans="3:10" ht="165" customHeight="1" x14ac:dyDescent="0.3">
      <c r="C34" s="19" t="s">
        <v>86</v>
      </c>
      <c r="D34" s="11" t="s">
        <v>108</v>
      </c>
      <c r="E34" s="15" t="s">
        <v>31</v>
      </c>
      <c r="F34" s="18" t="s">
        <v>112</v>
      </c>
      <c r="G34" s="16"/>
      <c r="H34" s="16"/>
      <c r="I34" s="16" t="s">
        <v>189</v>
      </c>
      <c r="J34" s="53" t="s">
        <v>206</v>
      </c>
    </row>
    <row r="35" spans="3:10" ht="167.1" customHeight="1" x14ac:dyDescent="0.3">
      <c r="C35" s="19" t="s">
        <v>86</v>
      </c>
      <c r="D35" s="11" t="s">
        <v>108</v>
      </c>
      <c r="E35" s="15" t="s">
        <v>32</v>
      </c>
      <c r="F35" s="18" t="s">
        <v>185</v>
      </c>
      <c r="G35" s="16"/>
      <c r="H35" s="16" t="s">
        <v>189</v>
      </c>
      <c r="I35" s="16"/>
      <c r="J35" s="53" t="s">
        <v>207</v>
      </c>
    </row>
    <row r="36" spans="3:10" ht="210.9" customHeight="1" x14ac:dyDescent="0.3">
      <c r="C36" s="19" t="s">
        <v>86</v>
      </c>
      <c r="D36" s="11" t="s">
        <v>113</v>
      </c>
      <c r="E36" s="15" t="s">
        <v>33</v>
      </c>
      <c r="F36" s="18" t="s">
        <v>179</v>
      </c>
      <c r="G36" s="16" t="s">
        <v>189</v>
      </c>
      <c r="H36" s="16"/>
      <c r="I36" s="16"/>
      <c r="J36" s="51" t="s">
        <v>208</v>
      </c>
    </row>
    <row r="37" spans="3:10" ht="217.5" customHeight="1" x14ac:dyDescent="0.3">
      <c r="C37" s="19" t="s">
        <v>86</v>
      </c>
      <c r="D37" s="11" t="s">
        <v>113</v>
      </c>
      <c r="E37" s="15" t="s">
        <v>34</v>
      </c>
      <c r="F37" s="18" t="s">
        <v>114</v>
      </c>
      <c r="G37" s="16" t="s">
        <v>189</v>
      </c>
      <c r="H37" s="16"/>
      <c r="I37" s="16"/>
      <c r="J37" s="16"/>
    </row>
    <row r="38" spans="3:10" ht="207.9" customHeight="1" x14ac:dyDescent="0.3">
      <c r="C38" s="19" t="s">
        <v>86</v>
      </c>
      <c r="D38" s="11" t="s">
        <v>113</v>
      </c>
      <c r="E38" s="15" t="s">
        <v>35</v>
      </c>
      <c r="F38" s="18" t="s">
        <v>115</v>
      </c>
      <c r="G38" s="16" t="s">
        <v>189</v>
      </c>
      <c r="H38" s="16"/>
      <c r="I38" s="16"/>
      <c r="J38" s="16"/>
    </row>
    <row r="39" spans="3:10" ht="212.1" customHeight="1" x14ac:dyDescent="0.3">
      <c r="C39" s="19" t="s">
        <v>86</v>
      </c>
      <c r="D39" s="11" t="s">
        <v>113</v>
      </c>
      <c r="E39" s="15" t="s">
        <v>36</v>
      </c>
      <c r="F39" s="54" t="s">
        <v>116</v>
      </c>
      <c r="G39" s="16"/>
      <c r="H39" s="16" t="s">
        <v>189</v>
      </c>
      <c r="I39" s="16"/>
      <c r="J39" s="53" t="s">
        <v>209</v>
      </c>
    </row>
    <row r="40" spans="3:10" ht="51" customHeight="1" x14ac:dyDescent="0.3">
      <c r="C40" s="71" t="s">
        <v>87</v>
      </c>
      <c r="D40" s="71"/>
      <c r="E40" s="71"/>
      <c r="F40" s="71"/>
      <c r="G40" s="71"/>
      <c r="H40" s="71"/>
      <c r="I40" s="71"/>
      <c r="J40" s="71"/>
    </row>
    <row r="41" spans="3:10" s="9" customFormat="1" ht="342" customHeight="1" x14ac:dyDescent="0.3">
      <c r="C41" s="19" t="s">
        <v>87</v>
      </c>
      <c r="D41" s="11" t="s">
        <v>117</v>
      </c>
      <c r="E41" s="12" t="s">
        <v>37</v>
      </c>
      <c r="F41" s="22" t="s">
        <v>118</v>
      </c>
      <c r="G41" s="10" t="s">
        <v>189</v>
      </c>
      <c r="H41" s="10"/>
      <c r="I41" s="10"/>
      <c r="J41" s="50" t="s">
        <v>210</v>
      </c>
    </row>
    <row r="42" spans="3:10" s="9" customFormat="1" ht="314.25" customHeight="1" x14ac:dyDescent="0.3">
      <c r="C42" s="19" t="s">
        <v>87</v>
      </c>
      <c r="D42" s="11" t="s">
        <v>117</v>
      </c>
      <c r="E42" s="12" t="s">
        <v>38</v>
      </c>
      <c r="F42" s="22" t="s">
        <v>169</v>
      </c>
      <c r="G42" s="10" t="s">
        <v>189</v>
      </c>
      <c r="H42" s="10"/>
      <c r="I42" s="10"/>
      <c r="J42" s="53" t="s">
        <v>211</v>
      </c>
    </row>
    <row r="43" spans="3:10" s="9" customFormat="1" ht="171.9" customHeight="1" x14ac:dyDescent="0.3">
      <c r="C43" s="19" t="s">
        <v>87</v>
      </c>
      <c r="D43" s="11" t="s">
        <v>117</v>
      </c>
      <c r="E43" s="12" t="s">
        <v>39</v>
      </c>
      <c r="F43" s="19" t="s">
        <v>119</v>
      </c>
      <c r="G43" s="10" t="s">
        <v>189</v>
      </c>
      <c r="H43" s="10"/>
      <c r="I43" s="10"/>
      <c r="J43" s="53" t="s">
        <v>212</v>
      </c>
    </row>
    <row r="44" spans="3:10" s="9" customFormat="1" ht="198" customHeight="1" x14ac:dyDescent="0.3">
      <c r="C44" s="19" t="s">
        <v>87</v>
      </c>
      <c r="D44" s="11" t="s">
        <v>117</v>
      </c>
      <c r="E44" s="12" t="s">
        <v>40</v>
      </c>
      <c r="F44" s="19" t="s">
        <v>120</v>
      </c>
      <c r="G44" s="10" t="s">
        <v>189</v>
      </c>
      <c r="H44" s="10"/>
      <c r="I44" s="10"/>
      <c r="J44" s="50" t="s">
        <v>213</v>
      </c>
    </row>
    <row r="45" spans="3:10" s="9" customFormat="1" ht="368.25" customHeight="1" x14ac:dyDescent="0.3">
      <c r="C45" s="19" t="s">
        <v>87</v>
      </c>
      <c r="D45" s="11" t="s">
        <v>117</v>
      </c>
      <c r="E45" s="12" t="s">
        <v>41</v>
      </c>
      <c r="F45" s="19" t="s">
        <v>121</v>
      </c>
      <c r="G45" s="10" t="s">
        <v>189</v>
      </c>
      <c r="H45" s="10"/>
      <c r="I45" s="10"/>
      <c r="J45" s="50" t="s">
        <v>214</v>
      </c>
    </row>
    <row r="46" spans="3:10" s="9" customFormat="1" ht="169.5" customHeight="1" x14ac:dyDescent="0.3">
      <c r="C46" s="19" t="s">
        <v>87</v>
      </c>
      <c r="D46" s="11" t="s">
        <v>117</v>
      </c>
      <c r="E46" s="12" t="s">
        <v>42</v>
      </c>
      <c r="F46" s="19" t="s">
        <v>122</v>
      </c>
      <c r="G46" s="10" t="s">
        <v>189</v>
      </c>
      <c r="H46" s="10"/>
      <c r="I46" s="10"/>
      <c r="J46" s="50" t="s">
        <v>215</v>
      </c>
    </row>
    <row r="47" spans="3:10" s="9" customFormat="1" ht="385.5" customHeight="1" x14ac:dyDescent="0.3">
      <c r="C47" s="19" t="s">
        <v>87</v>
      </c>
      <c r="D47" s="11" t="s">
        <v>123</v>
      </c>
      <c r="E47" s="12" t="s">
        <v>43</v>
      </c>
      <c r="F47" s="19" t="s">
        <v>167</v>
      </c>
      <c r="G47" s="10" t="s">
        <v>189</v>
      </c>
      <c r="H47" s="10"/>
      <c r="I47" s="10"/>
      <c r="J47" s="50" t="s">
        <v>216</v>
      </c>
    </row>
    <row r="48" spans="3:10" s="9" customFormat="1" ht="160.5" customHeight="1" x14ac:dyDescent="0.3">
      <c r="C48" s="19" t="s">
        <v>87</v>
      </c>
      <c r="D48" s="11" t="s">
        <v>123</v>
      </c>
      <c r="E48" s="12" t="s">
        <v>44</v>
      </c>
      <c r="F48" s="22" t="s">
        <v>124</v>
      </c>
      <c r="G48" s="10" t="s">
        <v>189</v>
      </c>
      <c r="H48" s="10"/>
      <c r="I48" s="10"/>
      <c r="J48" s="53" t="s">
        <v>217</v>
      </c>
    </row>
    <row r="49" spans="3:10" s="9" customFormat="1" ht="147.9" customHeight="1" x14ac:dyDescent="0.3">
      <c r="C49" s="19" t="s">
        <v>87</v>
      </c>
      <c r="D49" s="11" t="s">
        <v>123</v>
      </c>
      <c r="E49" s="12" t="s">
        <v>45</v>
      </c>
      <c r="F49" s="19" t="s">
        <v>168</v>
      </c>
      <c r="G49" s="10" t="s">
        <v>189</v>
      </c>
      <c r="H49" s="10"/>
      <c r="I49" s="10"/>
      <c r="J49" s="53" t="s">
        <v>218</v>
      </c>
    </row>
    <row r="50" spans="3:10" s="9" customFormat="1" ht="150.9" customHeight="1" x14ac:dyDescent="0.3">
      <c r="C50" s="19" t="s">
        <v>87</v>
      </c>
      <c r="D50" s="11" t="s">
        <v>123</v>
      </c>
      <c r="E50" s="12" t="s">
        <v>46</v>
      </c>
      <c r="F50" s="19" t="s">
        <v>125</v>
      </c>
      <c r="G50" s="10" t="s">
        <v>189</v>
      </c>
      <c r="H50" s="10"/>
      <c r="I50" s="10"/>
      <c r="J50" s="53" t="s">
        <v>219</v>
      </c>
    </row>
    <row r="51" spans="3:10" s="9" customFormat="1" ht="259.5" customHeight="1" x14ac:dyDescent="0.3">
      <c r="C51" s="19" t="s">
        <v>87</v>
      </c>
      <c r="D51" s="11" t="s">
        <v>126</v>
      </c>
      <c r="E51" s="12" t="s">
        <v>47</v>
      </c>
      <c r="F51" s="18" t="s">
        <v>127</v>
      </c>
      <c r="G51" s="10" t="s">
        <v>189</v>
      </c>
      <c r="H51" s="10"/>
      <c r="I51" s="10"/>
      <c r="J51" s="50" t="s">
        <v>220</v>
      </c>
    </row>
    <row r="52" spans="3:10" s="9" customFormat="1" ht="142.5" customHeight="1" x14ac:dyDescent="0.3">
      <c r="C52" s="19" t="s">
        <v>87</v>
      </c>
      <c r="D52" s="11" t="s">
        <v>126</v>
      </c>
      <c r="E52" s="12" t="s">
        <v>48</v>
      </c>
      <c r="F52" s="22" t="s">
        <v>128</v>
      </c>
      <c r="G52" s="10" t="s">
        <v>189</v>
      </c>
      <c r="H52" s="10"/>
      <c r="I52" s="10"/>
      <c r="J52" s="50" t="s">
        <v>221</v>
      </c>
    </row>
    <row r="53" spans="3:10" s="9" customFormat="1" ht="223.5" customHeight="1" x14ac:dyDescent="0.3">
      <c r="C53" s="19" t="s">
        <v>87</v>
      </c>
      <c r="D53" s="11" t="s">
        <v>126</v>
      </c>
      <c r="E53" s="12" t="s">
        <v>49</v>
      </c>
      <c r="F53" s="19" t="s">
        <v>129</v>
      </c>
      <c r="G53" s="10" t="s">
        <v>189</v>
      </c>
      <c r="H53" s="10"/>
      <c r="I53" s="10"/>
      <c r="J53" s="50" t="s">
        <v>222</v>
      </c>
    </row>
    <row r="54" spans="3:10" s="9" customFormat="1" ht="234.75" customHeight="1" x14ac:dyDescent="0.3">
      <c r="C54" s="19" t="s">
        <v>87</v>
      </c>
      <c r="D54" s="11" t="s">
        <v>126</v>
      </c>
      <c r="E54" s="15" t="s">
        <v>50</v>
      </c>
      <c r="F54" s="18" t="s">
        <v>130</v>
      </c>
      <c r="G54" s="10" t="s">
        <v>189</v>
      </c>
      <c r="H54" s="10"/>
      <c r="I54" s="10"/>
      <c r="J54" s="50" t="s">
        <v>223</v>
      </c>
    </row>
    <row r="55" spans="3:10" s="9" customFormat="1" ht="53.4" customHeight="1" x14ac:dyDescent="0.3">
      <c r="C55" s="70" t="s">
        <v>251</v>
      </c>
      <c r="D55" s="70"/>
      <c r="E55" s="70"/>
      <c r="F55" s="70"/>
      <c r="G55" s="70"/>
      <c r="H55" s="70"/>
      <c r="I55" s="70"/>
      <c r="J55" s="70"/>
    </row>
    <row r="56" spans="3:10" s="9" customFormat="1" ht="216" customHeight="1" x14ac:dyDescent="0.3">
      <c r="C56" s="19" t="s">
        <v>51</v>
      </c>
      <c r="D56" s="11" t="s">
        <v>186</v>
      </c>
      <c r="E56" s="12" t="s">
        <v>52</v>
      </c>
      <c r="F56" s="22" t="s">
        <v>187</v>
      </c>
      <c r="G56" s="10" t="s">
        <v>189</v>
      </c>
      <c r="H56" s="10"/>
      <c r="I56" s="10"/>
      <c r="J56" s="50" t="s">
        <v>224</v>
      </c>
    </row>
    <row r="57" spans="3:10" s="9" customFormat="1" ht="189.6" customHeight="1" x14ac:dyDescent="0.3">
      <c r="C57" s="19" t="s">
        <v>51</v>
      </c>
      <c r="D57" s="11" t="s">
        <v>131</v>
      </c>
      <c r="E57" s="12" t="s">
        <v>53</v>
      </c>
      <c r="F57" s="22" t="s">
        <v>166</v>
      </c>
      <c r="G57" s="10"/>
      <c r="H57" s="10"/>
      <c r="I57" s="10" t="s">
        <v>189</v>
      </c>
      <c r="J57" s="53" t="s">
        <v>224</v>
      </c>
    </row>
    <row r="58" spans="3:10" s="9" customFormat="1" ht="182.1" customHeight="1" x14ac:dyDescent="0.3">
      <c r="C58" s="19" t="s">
        <v>51</v>
      </c>
      <c r="D58" s="11" t="s">
        <v>131</v>
      </c>
      <c r="E58" s="12" t="s">
        <v>54</v>
      </c>
      <c r="F58" s="19" t="s">
        <v>132</v>
      </c>
      <c r="G58" s="10" t="s">
        <v>189</v>
      </c>
      <c r="H58" s="10"/>
      <c r="I58" s="10"/>
      <c r="J58" s="53" t="s">
        <v>225</v>
      </c>
    </row>
    <row r="59" spans="3:10" s="9" customFormat="1" ht="179.4" customHeight="1" x14ac:dyDescent="0.3">
      <c r="C59" s="19" t="s">
        <v>51</v>
      </c>
      <c r="D59" s="11" t="s">
        <v>131</v>
      </c>
      <c r="E59" s="12" t="s">
        <v>55</v>
      </c>
      <c r="F59" s="19" t="s">
        <v>133</v>
      </c>
      <c r="G59" s="10"/>
      <c r="H59" s="10"/>
      <c r="I59" s="10" t="s">
        <v>189</v>
      </c>
      <c r="J59" s="50" t="s">
        <v>226</v>
      </c>
    </row>
    <row r="60" spans="3:10" s="9" customFormat="1" ht="52.5" customHeight="1" x14ac:dyDescent="0.3">
      <c r="C60" s="70" t="s">
        <v>252</v>
      </c>
      <c r="D60" s="70"/>
      <c r="E60" s="70"/>
      <c r="F60" s="70"/>
      <c r="G60" s="70"/>
      <c r="H60" s="70"/>
      <c r="I60" s="70"/>
      <c r="J60" s="70"/>
    </row>
    <row r="61" spans="3:10" s="9" customFormat="1" ht="137.1" customHeight="1" x14ac:dyDescent="0.3">
      <c r="C61" s="19" t="s">
        <v>88</v>
      </c>
      <c r="D61" s="11" t="s">
        <v>135</v>
      </c>
      <c r="E61" s="12" t="s">
        <v>56</v>
      </c>
      <c r="F61" s="18" t="s">
        <v>136</v>
      </c>
      <c r="G61" s="10" t="s">
        <v>189</v>
      </c>
      <c r="H61" s="10"/>
      <c r="I61" s="10"/>
      <c r="J61" s="55" t="s">
        <v>227</v>
      </c>
    </row>
    <row r="62" spans="3:10" s="9" customFormat="1" ht="140.1" customHeight="1" x14ac:dyDescent="0.3">
      <c r="C62" s="19" t="s">
        <v>88</v>
      </c>
      <c r="D62" s="11" t="s">
        <v>135</v>
      </c>
      <c r="E62" s="12" t="s">
        <v>57</v>
      </c>
      <c r="F62" s="18" t="s">
        <v>137</v>
      </c>
      <c r="G62" s="10" t="s">
        <v>189</v>
      </c>
      <c r="H62" s="10"/>
      <c r="I62" s="10"/>
      <c r="J62" s="53" t="s">
        <v>228</v>
      </c>
    </row>
    <row r="63" spans="3:10" s="9" customFormat="1" ht="140.4" customHeight="1" x14ac:dyDescent="0.3">
      <c r="C63" s="19" t="s">
        <v>88</v>
      </c>
      <c r="D63" s="11" t="s">
        <v>135</v>
      </c>
      <c r="E63" s="12" t="s">
        <v>58</v>
      </c>
      <c r="F63" s="18" t="s">
        <v>159</v>
      </c>
      <c r="G63" s="10" t="s">
        <v>189</v>
      </c>
      <c r="H63" s="10"/>
      <c r="I63" s="10"/>
      <c r="J63" s="56" t="s">
        <v>229</v>
      </c>
    </row>
    <row r="64" spans="3:10" s="9" customFormat="1" ht="132.6" customHeight="1" x14ac:dyDescent="0.3">
      <c r="C64" s="19" t="s">
        <v>88</v>
      </c>
      <c r="D64" s="11" t="s">
        <v>135</v>
      </c>
      <c r="E64" s="12" t="s">
        <v>58</v>
      </c>
      <c r="F64" s="18" t="s">
        <v>160</v>
      </c>
      <c r="G64" s="10" t="s">
        <v>189</v>
      </c>
      <c r="H64" s="10"/>
      <c r="I64" s="10"/>
      <c r="J64" s="51" t="s">
        <v>230</v>
      </c>
    </row>
    <row r="65" spans="3:10" s="9" customFormat="1" ht="129.6" x14ac:dyDescent="0.3">
      <c r="C65" s="19" t="s">
        <v>88</v>
      </c>
      <c r="D65" s="11" t="s">
        <v>135</v>
      </c>
      <c r="E65" s="12" t="s">
        <v>58</v>
      </c>
      <c r="F65" s="18" t="s">
        <v>161</v>
      </c>
      <c r="G65" s="10" t="s">
        <v>189</v>
      </c>
      <c r="H65" s="10"/>
      <c r="I65" s="10"/>
      <c r="J65" s="51" t="s">
        <v>196</v>
      </c>
    </row>
    <row r="66" spans="3:10" s="9" customFormat="1" ht="137.1" customHeight="1" x14ac:dyDescent="0.3">
      <c r="C66" s="19" t="s">
        <v>88</v>
      </c>
      <c r="D66" s="11" t="s">
        <v>135</v>
      </c>
      <c r="E66" s="12" t="s">
        <v>58</v>
      </c>
      <c r="F66" s="18" t="s">
        <v>162</v>
      </c>
      <c r="G66" s="10" t="s">
        <v>189</v>
      </c>
      <c r="H66" s="10"/>
      <c r="I66" s="10"/>
      <c r="J66" s="55" t="s">
        <v>231</v>
      </c>
    </row>
    <row r="67" spans="3:10" s="9" customFormat="1" ht="145.5" customHeight="1" x14ac:dyDescent="0.3">
      <c r="C67" s="19" t="s">
        <v>88</v>
      </c>
      <c r="D67" s="11" t="s">
        <v>135</v>
      </c>
      <c r="E67" s="12" t="s">
        <v>58</v>
      </c>
      <c r="F67" s="18" t="s">
        <v>163</v>
      </c>
      <c r="G67" s="10" t="s">
        <v>189</v>
      </c>
      <c r="H67" s="10"/>
      <c r="I67" s="10"/>
      <c r="J67" s="49" t="s">
        <v>232</v>
      </c>
    </row>
    <row r="68" spans="3:10" s="9" customFormat="1" ht="166.5" customHeight="1" x14ac:dyDescent="0.3">
      <c r="C68" s="19" t="s">
        <v>88</v>
      </c>
      <c r="D68" s="11" t="s">
        <v>135</v>
      </c>
      <c r="E68" s="12" t="s">
        <v>58</v>
      </c>
      <c r="F68" s="18" t="s">
        <v>164</v>
      </c>
      <c r="G68" s="10" t="s">
        <v>189</v>
      </c>
      <c r="H68" s="10"/>
      <c r="I68" s="10"/>
      <c r="J68" s="50" t="s">
        <v>233</v>
      </c>
    </row>
    <row r="69" spans="3:10" s="9" customFormat="1" ht="138" customHeight="1" x14ac:dyDescent="0.3">
      <c r="C69" s="19" t="s">
        <v>88</v>
      </c>
      <c r="D69" s="11" t="s">
        <v>135</v>
      </c>
      <c r="E69" s="12" t="s">
        <v>58</v>
      </c>
      <c r="F69" s="18" t="s">
        <v>165</v>
      </c>
      <c r="G69" s="10" t="s">
        <v>189</v>
      </c>
      <c r="H69" s="10"/>
      <c r="I69" s="10"/>
      <c r="J69" s="55" t="s">
        <v>234</v>
      </c>
    </row>
    <row r="70" spans="3:10" s="9" customFormat="1" ht="140.4" customHeight="1" x14ac:dyDescent="0.3">
      <c r="C70" s="19" t="s">
        <v>88</v>
      </c>
      <c r="D70" s="11" t="s">
        <v>135</v>
      </c>
      <c r="E70" s="12" t="s">
        <v>58</v>
      </c>
      <c r="F70" s="18" t="s">
        <v>180</v>
      </c>
      <c r="G70" s="10" t="s">
        <v>189</v>
      </c>
      <c r="H70" s="10"/>
      <c r="I70" s="10"/>
      <c r="J70" s="49" t="s">
        <v>235</v>
      </c>
    </row>
    <row r="71" spans="3:10" s="9" customFormat="1" ht="141.6" customHeight="1" x14ac:dyDescent="0.3">
      <c r="C71" s="19" t="s">
        <v>88</v>
      </c>
      <c r="D71" s="11" t="s">
        <v>135</v>
      </c>
      <c r="E71" s="12" t="s">
        <v>59</v>
      </c>
      <c r="F71" s="18" t="s">
        <v>138</v>
      </c>
      <c r="G71" s="10" t="s">
        <v>189</v>
      </c>
      <c r="H71" s="10"/>
      <c r="I71" s="10"/>
      <c r="J71" s="50" t="s">
        <v>236</v>
      </c>
    </row>
    <row r="72" spans="3:10" s="9" customFormat="1" ht="141.9" customHeight="1" x14ac:dyDescent="0.3">
      <c r="C72" s="19" t="s">
        <v>88</v>
      </c>
      <c r="D72" s="11" t="s">
        <v>135</v>
      </c>
      <c r="E72" s="12" t="s">
        <v>60</v>
      </c>
      <c r="F72" s="18" t="s">
        <v>139</v>
      </c>
      <c r="G72" s="10" t="s">
        <v>189</v>
      </c>
      <c r="H72" s="10"/>
      <c r="I72" s="10"/>
      <c r="J72" s="49" t="s">
        <v>237</v>
      </c>
    </row>
    <row r="73" spans="3:10" s="9" customFormat="1" ht="130.5" customHeight="1" x14ac:dyDescent="0.3">
      <c r="C73" s="19" t="s">
        <v>88</v>
      </c>
      <c r="D73" s="11" t="s">
        <v>135</v>
      </c>
      <c r="E73" s="12" t="s">
        <v>61</v>
      </c>
      <c r="F73" s="18" t="s">
        <v>140</v>
      </c>
      <c r="G73" s="10" t="s">
        <v>189</v>
      </c>
      <c r="H73" s="10"/>
      <c r="I73" s="10"/>
      <c r="J73" s="51" t="s">
        <v>238</v>
      </c>
    </row>
    <row r="74" spans="3:10" s="9" customFormat="1" ht="102" customHeight="1" x14ac:dyDescent="0.3">
      <c r="C74" s="19" t="s">
        <v>88</v>
      </c>
      <c r="D74" s="11" t="s">
        <v>157</v>
      </c>
      <c r="E74" s="12" t="s">
        <v>62</v>
      </c>
      <c r="F74" s="18" t="s">
        <v>141</v>
      </c>
      <c r="G74" s="10" t="s">
        <v>189</v>
      </c>
      <c r="H74" s="10"/>
      <c r="I74" s="10"/>
      <c r="J74" s="51" t="s">
        <v>239</v>
      </c>
    </row>
    <row r="75" spans="3:10" s="9" customFormat="1" ht="106.5" customHeight="1" x14ac:dyDescent="0.3">
      <c r="C75" s="19" t="s">
        <v>88</v>
      </c>
      <c r="D75" s="11" t="s">
        <v>157</v>
      </c>
      <c r="E75" s="12" t="s">
        <v>63</v>
      </c>
      <c r="F75" s="18" t="s">
        <v>142</v>
      </c>
      <c r="G75" s="10" t="s">
        <v>189</v>
      </c>
      <c r="H75" s="10"/>
      <c r="I75" s="10"/>
      <c r="J75" s="49" t="s">
        <v>240</v>
      </c>
    </row>
    <row r="76" spans="3:10" s="9" customFormat="1" ht="105.6" customHeight="1" x14ac:dyDescent="0.3">
      <c r="C76" s="19" t="s">
        <v>88</v>
      </c>
      <c r="D76" s="11" t="s">
        <v>157</v>
      </c>
      <c r="E76" s="12" t="s">
        <v>64</v>
      </c>
      <c r="F76" s="18" t="s">
        <v>143</v>
      </c>
      <c r="G76" s="10" t="s">
        <v>189</v>
      </c>
      <c r="H76" s="10"/>
      <c r="I76" s="10"/>
      <c r="J76" s="10"/>
    </row>
    <row r="77" spans="3:10" s="9" customFormat="1" ht="147" customHeight="1" x14ac:dyDescent="0.3">
      <c r="C77" s="19" t="s">
        <v>88</v>
      </c>
      <c r="D77" s="11" t="s">
        <v>157</v>
      </c>
      <c r="E77" s="12" t="s">
        <v>66</v>
      </c>
      <c r="F77" s="18" t="s">
        <v>144</v>
      </c>
      <c r="G77" s="10" t="s">
        <v>189</v>
      </c>
      <c r="H77" s="10"/>
      <c r="I77" s="10"/>
      <c r="J77" s="50" t="s">
        <v>241</v>
      </c>
    </row>
    <row r="78" spans="3:10" s="9" customFormat="1" ht="140.25" customHeight="1" x14ac:dyDescent="0.3">
      <c r="C78" s="19" t="s">
        <v>88</v>
      </c>
      <c r="D78" s="11" t="s">
        <v>157</v>
      </c>
      <c r="E78" s="12" t="s">
        <v>65</v>
      </c>
      <c r="F78" s="18" t="s">
        <v>158</v>
      </c>
      <c r="G78" s="10"/>
      <c r="H78" s="57" t="s">
        <v>189</v>
      </c>
      <c r="I78" s="10"/>
      <c r="J78" s="50" t="s">
        <v>242</v>
      </c>
    </row>
    <row r="79" spans="3:10" s="9" customFormat="1" ht="101.1" customHeight="1" x14ac:dyDescent="0.3">
      <c r="C79" s="19" t="s">
        <v>88</v>
      </c>
      <c r="D79" s="11" t="s">
        <v>157</v>
      </c>
      <c r="E79" s="12" t="s">
        <v>67</v>
      </c>
      <c r="F79" s="18" t="s">
        <v>145</v>
      </c>
      <c r="G79" s="10" t="s">
        <v>189</v>
      </c>
      <c r="H79" s="10"/>
      <c r="I79" s="10"/>
      <c r="J79" s="58" t="s">
        <v>243</v>
      </c>
    </row>
    <row r="80" spans="3:10" s="9" customFormat="1" ht="54" customHeight="1" x14ac:dyDescent="0.3">
      <c r="C80" s="70" t="s">
        <v>89</v>
      </c>
      <c r="D80" s="70"/>
      <c r="E80" s="70"/>
      <c r="F80" s="70"/>
      <c r="G80" s="70"/>
      <c r="H80" s="70"/>
      <c r="I80" s="70"/>
      <c r="J80" s="70"/>
    </row>
    <row r="81" spans="3:10" s="9" customFormat="1" ht="189.75" customHeight="1" x14ac:dyDescent="0.3">
      <c r="C81" s="19" t="s">
        <v>89</v>
      </c>
      <c r="D81" s="11" t="s">
        <v>146</v>
      </c>
      <c r="E81" s="12" t="s">
        <v>68</v>
      </c>
      <c r="F81" s="18" t="s">
        <v>147</v>
      </c>
      <c r="G81" s="10" t="s">
        <v>189</v>
      </c>
      <c r="H81" s="10"/>
      <c r="I81" s="10"/>
      <c r="J81" s="52" t="s">
        <v>244</v>
      </c>
    </row>
    <row r="82" spans="3:10" s="9" customFormat="1" ht="115.5" customHeight="1" x14ac:dyDescent="0.3">
      <c r="C82" s="19" t="s">
        <v>89</v>
      </c>
      <c r="D82" s="11" t="s">
        <v>146</v>
      </c>
      <c r="E82" s="12" t="s">
        <v>69</v>
      </c>
      <c r="F82" s="18" t="s">
        <v>148</v>
      </c>
      <c r="G82" s="10" t="s">
        <v>189</v>
      </c>
      <c r="H82" s="10"/>
      <c r="I82" s="10"/>
      <c r="J82" s="53" t="s">
        <v>245</v>
      </c>
    </row>
    <row r="83" spans="3:10" s="9" customFormat="1" ht="113.1" customHeight="1" x14ac:dyDescent="0.3">
      <c r="C83" s="19" t="s">
        <v>89</v>
      </c>
      <c r="D83" s="11" t="s">
        <v>146</v>
      </c>
      <c r="E83" s="12" t="s">
        <v>70</v>
      </c>
      <c r="F83" s="18" t="s">
        <v>149</v>
      </c>
      <c r="G83" s="10" t="s">
        <v>189</v>
      </c>
      <c r="H83" s="10"/>
      <c r="I83" s="10"/>
      <c r="J83" s="53" t="s">
        <v>246</v>
      </c>
    </row>
    <row r="84" spans="3:10" s="9" customFormat="1" ht="159.6" customHeight="1" x14ac:dyDescent="0.3">
      <c r="C84" s="19" t="s">
        <v>89</v>
      </c>
      <c r="D84" s="11" t="s">
        <v>150</v>
      </c>
      <c r="E84" s="12" t="s">
        <v>71</v>
      </c>
      <c r="F84" s="18" t="s">
        <v>151</v>
      </c>
      <c r="G84" s="10" t="s">
        <v>189</v>
      </c>
      <c r="H84" s="10"/>
      <c r="I84" s="10"/>
      <c r="J84" s="53" t="s">
        <v>247</v>
      </c>
    </row>
    <row r="85" spans="3:10" s="9" customFormat="1" ht="144.6" customHeight="1" x14ac:dyDescent="0.3">
      <c r="C85" s="19" t="s">
        <v>89</v>
      </c>
      <c r="D85" s="11" t="s">
        <v>152</v>
      </c>
      <c r="E85" s="12" t="s">
        <v>72</v>
      </c>
      <c r="F85" s="18" t="s">
        <v>153</v>
      </c>
      <c r="G85" s="10" t="s">
        <v>189</v>
      </c>
      <c r="H85" s="10"/>
      <c r="I85" s="10"/>
      <c r="J85" s="53" t="s">
        <v>248</v>
      </c>
    </row>
    <row r="86" spans="3:10" s="9" customFormat="1" ht="140.4" customHeight="1" x14ac:dyDescent="0.3">
      <c r="C86" s="19" t="s">
        <v>89</v>
      </c>
      <c r="D86" s="11" t="s">
        <v>152</v>
      </c>
      <c r="E86" s="12" t="s">
        <v>73</v>
      </c>
      <c r="F86" s="18" t="s">
        <v>154</v>
      </c>
      <c r="G86" s="10" t="s">
        <v>189</v>
      </c>
      <c r="H86" s="10"/>
      <c r="I86" s="10"/>
      <c r="J86" s="50" t="s">
        <v>249</v>
      </c>
    </row>
    <row r="87" spans="3:10" s="9" customFormat="1" ht="138.9" customHeight="1" x14ac:dyDescent="0.3">
      <c r="C87" s="19" t="s">
        <v>89</v>
      </c>
      <c r="D87" s="11" t="s">
        <v>152</v>
      </c>
      <c r="E87" s="12" t="s">
        <v>74</v>
      </c>
      <c r="F87" s="18" t="s">
        <v>155</v>
      </c>
      <c r="G87" s="10" t="s">
        <v>189</v>
      </c>
      <c r="H87" s="10"/>
      <c r="I87" s="10"/>
      <c r="J87" s="49" t="s">
        <v>250</v>
      </c>
    </row>
    <row r="92" spans="3:10" hidden="1" x14ac:dyDescent="0.3">
      <c r="C92" s="23" t="s">
        <v>3</v>
      </c>
    </row>
    <row r="93" spans="3:10" hidden="1" x14ac:dyDescent="0.3">
      <c r="C93" s="20" t="s">
        <v>1</v>
      </c>
    </row>
    <row r="94" spans="3:10" hidden="1" x14ac:dyDescent="0.3">
      <c r="C94" s="20" t="s">
        <v>4</v>
      </c>
    </row>
  </sheetData>
  <mergeCells count="5">
    <mergeCell ref="C6:J6"/>
    <mergeCell ref="C40:J40"/>
    <mergeCell ref="C55:J55"/>
    <mergeCell ref="C60:J60"/>
    <mergeCell ref="C80:J80"/>
  </mergeCells>
  <dataValidations count="1">
    <dataValidation type="list" allowBlank="1" showInputMessage="1" showErrorMessage="1" sqref="H8 H10 H51 H21 H71:H77 H79" xr:uid="{00000000-0002-0000-0100-000000000000}">
      <formula1>$C$93:$C$94</formula1>
    </dataValidation>
  </dataValidations>
  <hyperlinks>
    <hyperlink ref="J7" r:id="rId1" display="https://nuclearelectrica.ro/ir/wp-content/uploads/sites/9/2021/05/ROF-CA-15.03.2021-semnat.pdf" xr:uid="{C829D5B7-1A17-4C67-835D-6417158E9BC3}"/>
    <hyperlink ref="J14" r:id="rId2" display="https://nuclearelectrica.ro/ir/guvernanta-corporativa/consiliu-de-administratie/" xr:uid="{20DAB545-6E8C-4489-A14D-49B6EFC84979}"/>
    <hyperlink ref="J21" r:id="rId3" display="https://nuclearelectrica.ro/ir/guvernanta-corporativa/comitete-consultative/" xr:uid="{A42600D0-EFAF-49AA-A0C1-AE2F31B6605B}"/>
    <hyperlink ref="J22" r:id="rId4" display="https://nuclearelectrica.ro/ir/guvernanta-corporativa/comitete-consultative/" xr:uid="{815CAAF6-2F16-4063-8B57-EA86298407F5}"/>
    <hyperlink ref="J23" r:id="rId5" display="https://nuclearelectrica.ro/ir/guvernanta-corporativa/comitete-consultative/" xr:uid="{6CAAD8A4-2397-4D24-AD86-52C2A7B77E87}"/>
    <hyperlink ref="J25" r:id="rId6" xr:uid="{8DB39A5E-8D66-48A8-BD9A-9DEF642FE94C}"/>
    <hyperlink ref="J27" r:id="rId7" display="https://nuclearelectrica.ro/ir/guvernanta-corporativa/comitete-consultative/" xr:uid="{5E6122B9-B23B-47C0-AAC6-9C1AE3BECBD2}"/>
    <hyperlink ref="J36" r:id="rId8" xr:uid="{2898C566-C836-4C81-BB24-A308D82B8363}"/>
    <hyperlink ref="J61" r:id="rId9" display="https://nuclearelectrica.ro/ir/raportari/" xr:uid="{D2DBF1CD-AE8F-4B1C-922D-B7C3369FA6B7}"/>
    <hyperlink ref="J63" r:id="rId10" display="https://nuclearelectrica.ro/ir/ " xr:uid="{9C29651B-B005-4F4C-89ED-B9E32BBB76E5}"/>
    <hyperlink ref="J64" r:id="rId11" display="https://nuclearelectrica.ro/ir/guvernanta-corporativa/" xr:uid="{C2D99A71-CC16-4DF9-AB12-4D44081217B1}"/>
    <hyperlink ref="J65" r:id="rId12" display="https://nuclearelectrica.ro/ir/guvernanta-corporativa/consiliu-de-administratie/" xr:uid="{587F5B9B-4CB0-40A8-AACE-ED76D6B84F25}"/>
    <hyperlink ref="J66" r:id="rId13" display="https://nuclearelectrica.ro/ir/raportari/" xr:uid="{2EEB5CBE-5057-486A-9563-99E365E02AEC}"/>
    <hyperlink ref="J67" r:id="rId14" xr:uid="{81D9113E-BF79-4F8A-B418-2534D2217B25}"/>
    <hyperlink ref="J69" r:id="rId15" display="https://nuclearelectrica.ro/ir/dividende/" xr:uid="{3CDB9327-2BF3-40A7-BAB3-0AC8262ABE7C}"/>
    <hyperlink ref="J70" r:id="rId16" xr:uid="{A6935D97-063F-4341-9F46-91B3E1F88542}"/>
    <hyperlink ref="J72" r:id="rId17" xr:uid="{C3E6A6AA-ACD6-45BB-833F-7473CB363B38}"/>
    <hyperlink ref="J73" r:id="rId18" display="https://nuclearelectrica.ro/snn/despre-noi/csr/csr3/" xr:uid="{6E7AEEE4-37A5-4D97-BBD2-FE6DF1A42153}"/>
    <hyperlink ref="J74" r:id="rId19" display="https://nuclearelectrica.ro/ir/guvernanta-corporativa/politici-de-guvernanta-corporativa/" xr:uid="{A83444BB-2954-4759-AC8D-594FB5BDFEE8}"/>
    <hyperlink ref="J75" r:id="rId20" xr:uid="{947E88D1-0D50-445C-BEEB-3C6D297165A0}"/>
    <hyperlink ref="J87" r:id="rId21" xr:uid="{9B3E68F6-4417-4E00-A1CD-8B63ADFC8AD6}"/>
  </hyperlinks>
  <pageMargins left="0.7" right="0.7" top="0.75" bottom="0.75" header="0.3" footer="0.3"/>
  <pageSetup paperSize="9" orientation="portrait" r:id="rId22"/>
  <drawing r:id="rId2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11</vt:i4>
      </vt:variant>
    </vt:vector>
  </HeadingPairs>
  <TitlesOfParts>
    <vt:vector size="13"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DAE!OLE_LINK1</vt:lpstr>
      <vt:lpstr>DAE!OLE_LINK28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Razvan Pavel</dc:creator>
  <cp:lastModifiedBy>Valentina Dinu</cp:lastModifiedBy>
  <dcterms:created xsi:type="dcterms:W3CDTF">2019-08-22T13:31:54Z</dcterms:created>
  <dcterms:modified xsi:type="dcterms:W3CDTF">2026-03-23T10:39:27Z</dcterms:modified>
</cp:coreProperties>
</file>